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<sst xmlns="http://schemas.openxmlformats.org/spreadsheetml/2006/main" count="328" uniqueCount="192">
  <si>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</si>
  <si>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</si>
  <si>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</si>
  <si>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</si>
  <si>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</si>
  <si>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</si>
  <si>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</si>
  <si>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</si>
  <si>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</si>
  <si>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</si>
  <si>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</si>
  <si>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</si>
  <si>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</si>
  <si>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</si>
  <si>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</si>
  <si>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</si>
  <si>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</si>
  <si>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</si>
  <si>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</si>
  <si>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</si>
  <si>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</si>
  <si>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</si>
  <si>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</si>
  <si>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</si>
  <si>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</si>
  <si>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</si>
  <si>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</si>
  <si>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</si>
  <si>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</si>
  <si>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</si>
  <si>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</si>
  <si>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</si>
  <si>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</si>
  <si>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</si>
  <si>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</si>
  <si>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</si>
  <si>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</si>
  <si>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</si>
  <si>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</si>
  <si>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</si>
  <si>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</si>
  <si>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</si>
  <si>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</si>
  <si>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</si>
  <si>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</si>
  <si>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</si>
  <si>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</si>
  <si>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</si>
  <si>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</si>
  <si>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</si>
  <si>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</si>
  <si>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</si>
  <si>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</si>
  <si>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</si>
  <si>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</si>
  <si>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</si>
  <si>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</si>
  <si>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</si>
  <si>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</si>
  <si>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</si>
  <si>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</si>
  <si>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</si>
  <si>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</si>
  <si>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</si>
  <si>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</si>
  <si>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</si>
  <si>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</si>
  <si>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</si>
  <si>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</si>
  <si>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</si>
  <si>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</si>
  <si>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</si>
  <si>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</si>
  <si>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</si>
  <si>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</si>
  <si>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</si>
  <si>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</si>
  <si>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</si>
  <si>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</si>
  <si>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</si>
  <si>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</si>
  <si>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</si>
  <si>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</si>
  <si>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</si>
  <si>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</si>
  <si>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</si>
  <si>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</si>
  <si>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</si>
  <si>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</si>
  <si>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</si>
  <si>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</si>
  <si>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</si>
  <si>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</si>
  <si>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</si>
  <si>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</si>
  <si>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</si>
  <si>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</si>
  <si>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</si>
  <si>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</si>
  <si>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</si>
  <si>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</si>
  <si>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</si>
  <si>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</si>
  <si>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</si>
  <si>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</si>
  <si>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</si>
  <si>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</si>
  <si>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</si>
  <si>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</si>
  <si>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</si>
  <si>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</si>
  <si>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</si>
  <si>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</si>
  <si>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</si>
  <si>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</si>
  <si>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</si>
  <si>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</si>
  <si>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</si>
  <si>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</si>
  <si>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</si>
  <si>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</si>
  <si>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</si>
  <si>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</si>
  <si>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</si>
  <si>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</si>
  <si>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</si>
  <si>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</si>
  <si>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</si>
  <si>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</si>
  <si>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</si>
  <si>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</si>
  <si>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</si>
  <si>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</si>
  <si>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</si>
  <si>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</si>
  <si>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</si>
  <si>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</si>
  <si>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</si>
  <si>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</si>
  <si>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</si>
  <si>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</si>
  <si>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</si>
  <si>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</si>
  <si>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</si>
  <si>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</si>
  <si>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</si>
  <si>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</si>
  <si>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</si>
  <si>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</si>
  <si>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</si>
  <si>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</si>
  <si>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</si>
  <si>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</si>
  <si>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</si>
  <si>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</si>
  <si>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</si>
  <si>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</si>
  <si>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</si>
  <si>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</si>
  <si>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</si>
  <si>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</si>
  <si>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</si>
  <si>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</si>
  <si>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</si>
  <si>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</si>
  <si>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</si>
  <si>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</si>
  <si>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</si>
  <si>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</si>
  <si>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</si>
  <si>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</si>
  <si>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</si>
  <si>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</si>
  <si>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</si>
  <si>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</si>
  <si>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</si>
  <si>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</si>
  <si>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</si>
  <si>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</si>
  <si>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</si>
  <si>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</si>
  <si>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</si>
  <si>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</si>
  <si>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</si>
  <si>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</si>
  <si>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</si>
  <si>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</si>
  <si>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</si>
  <si>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</si>
  <si>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</si>
  <si>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</si>
  <si>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29.05.2025 № 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</si>
</sst>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1346</v>
      </c>
      <c r="J25" s="17">
        <v>999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14861</v>
      </c>
      <c r="AB25" s="18">
        <v>14861</v>
      </c>
      <c r="AC25" s="18">
        <v>657</v>
      </c>
      <c r="AD25" s="18">
        <v>997</v>
      </c>
      <c r="AE25" s="18">
        <v>12004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228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748</v>
      </c>
      <c r="BC25" s="23">
        <v>0</v>
      </c>
      <c r="BD25" s="23">
        <v>0</v>
      </c>
      <c r="BE25" s="23">
        <v>0</v>
      </c>
      <c r="BF25" s="23">
        <v>540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1123</v>
      </c>
      <c r="BQ25" s="24">
        <v>44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196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224</v>
      </c>
      <c r="CL25" s="24">
        <v>0</v>
      </c>
      <c r="CM25" s="24">
        <v>0</v>
      </c>
      <c r="CN25" s="24">
        <v>191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282</v>
      </c>
      <c r="FL25" s="23">
        <v>0</v>
      </c>
      <c r="FM25" s="23">
        <v>0</v>
      </c>
      <c r="FN25" s="23">
        <v>0</v>
      </c>
      <c r="FO25" s="23">
        <v>963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126</v>
      </c>
      <c r="FV25" s="23">
        <v>10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20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157</v>
      </c>
      <c r="GN25" s="27">
        <v>33</v>
      </c>
      <c r="GO25" s="22">
        <v>0</v>
      </c>
      <c r="GP25" s="25">
        <v>0</v>
      </c>
      <c r="GQ25" s="22">
        <v>0</v>
      </c>
      <c r="GR25" s="27">
        <v>0</v>
      </c>
      <c r="GS25" s="22">
        <v>1110</v>
      </c>
      <c r="GT25" s="23">
        <v>1110</v>
      </c>
      <c r="GU25" s="23">
        <v>110</v>
      </c>
      <c r="GV25" s="23">
        <v>1000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61403</v>
      </c>
      <c r="E26" s="17">
        <v>39605</v>
      </c>
      <c r="F26" s="18">
        <v>21798</v>
      </c>
      <c r="G26" s="17">
        <v>34466</v>
      </c>
      <c r="H26" s="19">
        <v>0</v>
      </c>
      <c r="I26" s="20">
        <v>5536</v>
      </c>
      <c r="J26" s="17">
        <v>1380</v>
      </c>
      <c r="K26" s="17">
        <v>0</v>
      </c>
      <c r="L26" s="17">
        <v>3261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31390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4466</v>
      </c>
      <c r="AB26" s="18">
        <v>4441</v>
      </c>
      <c r="AC26" s="18">
        <v>358</v>
      </c>
      <c r="AD26" s="18">
        <v>995</v>
      </c>
      <c r="AE26" s="18">
        <v>2840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442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23</v>
      </c>
      <c r="BE26" s="23">
        <v>0</v>
      </c>
      <c r="BF26" s="23">
        <v>1242</v>
      </c>
      <c r="BG26" s="23">
        <v>0</v>
      </c>
      <c r="BH26" s="23">
        <v>0</v>
      </c>
      <c r="BI26" s="23">
        <v>0</v>
      </c>
      <c r="BJ26" s="23">
        <v>90</v>
      </c>
      <c r="BK26" s="23">
        <v>847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46</v>
      </c>
      <c r="BY26" s="24">
        <v>0</v>
      </c>
      <c r="BZ26" s="24">
        <v>0</v>
      </c>
      <c r="CA26" s="24">
        <v>0</v>
      </c>
      <c r="CB26" s="24">
        <v>16</v>
      </c>
      <c r="CC26" s="24">
        <v>0</v>
      </c>
      <c r="CD26" s="24">
        <v>0</v>
      </c>
      <c r="CE26" s="24">
        <v>76</v>
      </c>
      <c r="CF26" s="24">
        <v>0</v>
      </c>
      <c r="CG26" s="24">
        <v>0</v>
      </c>
      <c r="CH26" s="24">
        <v>305</v>
      </c>
      <c r="CI26" s="24">
        <v>0</v>
      </c>
      <c r="CJ26" s="24">
        <v>0</v>
      </c>
      <c r="CK26" s="24">
        <v>34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205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11</v>
      </c>
      <c r="FN26" s="23">
        <v>0</v>
      </c>
      <c r="FO26" s="23">
        <v>544</v>
      </c>
      <c r="FP26" s="23">
        <v>0</v>
      </c>
      <c r="FQ26" s="23">
        <v>45</v>
      </c>
      <c r="FR26" s="23">
        <v>146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151</v>
      </c>
      <c r="GC26" s="23">
        <v>0</v>
      </c>
      <c r="GD26" s="23">
        <v>16</v>
      </c>
      <c r="GE26" s="23">
        <v>0</v>
      </c>
      <c r="GF26" s="23">
        <v>0</v>
      </c>
      <c r="GG26" s="23">
        <v>0</v>
      </c>
      <c r="GH26" s="23">
        <v>332</v>
      </c>
      <c r="GI26" s="23">
        <v>0</v>
      </c>
      <c r="GJ26" s="23">
        <v>0</v>
      </c>
      <c r="GK26" s="23">
        <v>75</v>
      </c>
      <c r="GL26" s="23">
        <v>0</v>
      </c>
      <c r="GM26" s="23">
        <v>89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1319</v>
      </c>
      <c r="GT26" s="23">
        <v>0</v>
      </c>
      <c r="GU26" s="23">
        <v>0</v>
      </c>
      <c r="GV26" s="23">
        <v>0</v>
      </c>
      <c r="GW26" s="23">
        <v>1319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2310</v>
      </c>
      <c r="J27" s="17">
        <v>2310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6954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113808</v>
      </c>
      <c r="E29" s="17">
        <v>91422</v>
      </c>
      <c r="F29" s="18">
        <v>22386</v>
      </c>
      <c r="G29" s="17">
        <v>43687</v>
      </c>
      <c r="H29" s="19">
        <v>0</v>
      </c>
      <c r="I29" s="20">
        <v>5140</v>
      </c>
      <c r="J29" s="17">
        <v>2248</v>
      </c>
      <c r="K29" s="17">
        <v>0</v>
      </c>
      <c r="L29" s="17">
        <v>1922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55483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7745</v>
      </c>
      <c r="AB29" s="18">
        <v>7715</v>
      </c>
      <c r="AC29" s="18">
        <v>20</v>
      </c>
      <c r="AD29" s="18">
        <v>2049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458</v>
      </c>
      <c r="BB29" s="23">
        <v>625</v>
      </c>
      <c r="BC29" s="23">
        <v>0</v>
      </c>
      <c r="BD29" s="23">
        <v>0</v>
      </c>
      <c r="BE29" s="23">
        <v>10</v>
      </c>
      <c r="BF29" s="23">
        <v>350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1280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297</v>
      </c>
      <c r="FH29" s="23">
        <v>0</v>
      </c>
      <c r="FI29" s="23">
        <v>0</v>
      </c>
      <c r="FJ29" s="23">
        <v>110</v>
      </c>
      <c r="FK29" s="23">
        <v>254</v>
      </c>
      <c r="FL29" s="23">
        <v>0</v>
      </c>
      <c r="FM29" s="23">
        <v>0</v>
      </c>
      <c r="FN29" s="23">
        <v>0</v>
      </c>
      <c r="FO29" s="23">
        <v>966</v>
      </c>
      <c r="FP29" s="23">
        <v>0</v>
      </c>
      <c r="FQ29" s="23">
        <v>0</v>
      </c>
      <c r="FR29" s="23">
        <v>373</v>
      </c>
      <c r="FS29" s="23">
        <v>0</v>
      </c>
      <c r="FT29" s="23">
        <v>605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629</v>
      </c>
      <c r="GT29" s="23">
        <v>70</v>
      </c>
      <c r="GU29" s="23">
        <v>70</v>
      </c>
      <c r="GV29" s="23">
        <v>0</v>
      </c>
      <c r="GW29" s="23">
        <v>559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19863</v>
      </c>
      <c r="J31" s="17">
        <v>2673</v>
      </c>
      <c r="K31" s="17">
        <v>4967</v>
      </c>
      <c r="L31" s="17">
        <v>9646</v>
      </c>
      <c r="M31" s="17">
        <v>2577</v>
      </c>
      <c r="N31" s="17">
        <v>0</v>
      </c>
      <c r="O31" s="17">
        <v>0</v>
      </c>
      <c r="P31" s="17">
        <v>0</v>
      </c>
      <c r="Q31" s="17">
        <v>0</v>
      </c>
      <c r="R31" s="17">
        <v>132744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130344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750</v>
      </c>
      <c r="AN31" s="22">
        <v>0</v>
      </c>
      <c r="AO31" s="23">
        <v>711</v>
      </c>
      <c r="AP31" s="23">
        <v>0</v>
      </c>
      <c r="AQ31" s="23">
        <v>0</v>
      </c>
      <c r="AR31" s="23">
        <v>0</v>
      </c>
      <c r="AS31" s="23">
        <v>4496</v>
      </c>
      <c r="AT31" s="23">
        <v>0</v>
      </c>
      <c r="AU31" s="23">
        <v>2063</v>
      </c>
      <c r="AV31" s="23">
        <v>666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586</v>
      </c>
      <c r="BC31" s="23">
        <v>1029</v>
      </c>
      <c r="BD31" s="23">
        <v>1879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1171</v>
      </c>
      <c r="BL31" s="23">
        <v>1002</v>
      </c>
      <c r="BM31" s="23">
        <v>641</v>
      </c>
      <c r="BN31" s="23">
        <v>963</v>
      </c>
      <c r="BO31" s="23">
        <v>0</v>
      </c>
      <c r="BP31" s="23">
        <v>907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133</v>
      </c>
      <c r="BY31" s="24">
        <v>1820</v>
      </c>
      <c r="BZ31" s="24">
        <v>0</v>
      </c>
      <c r="CA31" s="24">
        <v>813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310</v>
      </c>
      <c r="DQ31" s="23">
        <v>92</v>
      </c>
      <c r="DR31" s="23">
        <v>633</v>
      </c>
      <c r="DS31" s="23">
        <v>295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3893</v>
      </c>
      <c r="J32" s="17">
        <v>324</v>
      </c>
      <c r="K32" s="17">
        <v>2531</v>
      </c>
      <c r="L32" s="17">
        <v>1015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2763</v>
      </c>
      <c r="AK32" s="18">
        <v>0</v>
      </c>
      <c r="AL32" s="17">
        <v>326</v>
      </c>
      <c r="AM32" s="21">
        <v>0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58984</v>
      </c>
      <c r="J34" s="17">
        <v>19760</v>
      </c>
      <c r="K34" s="17">
        <v>6869</v>
      </c>
      <c r="L34" s="17">
        <v>2310</v>
      </c>
      <c r="M34" s="17">
        <v>6563</v>
      </c>
      <c r="N34" s="17">
        <v>18988</v>
      </c>
      <c r="O34" s="17">
        <v>0</v>
      </c>
      <c r="P34" s="17">
        <v>0</v>
      </c>
      <c r="Q34" s="17">
        <v>4494</v>
      </c>
      <c r="R34" s="17">
        <v>74024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21663</v>
      </c>
      <c r="AB34" s="18">
        <v>21663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220</v>
      </c>
      <c r="J35" s="17">
        <v>194</v>
      </c>
      <c r="K35" s="17">
        <v>0</v>
      </c>
      <c r="L35" s="17">
        <v>21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2921</v>
      </c>
      <c r="J36" s="17">
        <v>661</v>
      </c>
      <c r="K36" s="17">
        <v>2260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1118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7137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1091</v>
      </c>
      <c r="J37" s="17">
        <v>0</v>
      </c>
      <c r="K37" s="17">
        <v>0</v>
      </c>
      <c r="L37" s="17">
        <v>811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390</v>
      </c>
      <c r="AB37" s="18">
        <v>390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10604</v>
      </c>
      <c r="E38" s="17">
        <v>7393</v>
      </c>
      <c r="F38" s="18">
        <v>3211</v>
      </c>
      <c r="G38" s="17">
        <v>4646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602</v>
      </c>
      <c r="AB38" s="18">
        <v>580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499</v>
      </c>
      <c r="FP38" s="23">
        <v>0</v>
      </c>
      <c r="FQ38" s="23">
        <v>0</v>
      </c>
      <c r="FR38" s="23">
        <v>90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2422</v>
      </c>
      <c r="GT38" s="23">
        <v>0</v>
      </c>
      <c r="GU38" s="23">
        <v>0</v>
      </c>
      <c r="GV38" s="23">
        <v>0</v>
      </c>
      <c r="GW38" s="23">
        <v>2422</v>
      </c>
      <c r="GX38" s="27">
        <v>400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21930</v>
      </c>
      <c r="E39" s="17">
        <v>19101</v>
      </c>
      <c r="F39" s="18">
        <v>2829</v>
      </c>
      <c r="G39" s="17">
        <v>18705</v>
      </c>
      <c r="H39" s="19">
        <v>0</v>
      </c>
      <c r="I39" s="20">
        <v>436</v>
      </c>
      <c r="J39" s="17">
        <v>0</v>
      </c>
      <c r="K39" s="17">
        <v>0</v>
      </c>
      <c r="L39" s="17">
        <v>216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1922</v>
      </c>
      <c r="AB39" s="18">
        <v>1902</v>
      </c>
      <c r="AC39" s="18">
        <v>159</v>
      </c>
      <c r="AD39" s="18">
        <v>523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177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432</v>
      </c>
      <c r="FP39" s="23">
        <v>0</v>
      </c>
      <c r="FQ39" s="23">
        <v>0</v>
      </c>
      <c r="FR39" s="23">
        <v>409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108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202</v>
      </c>
      <c r="GI39" s="23">
        <v>0</v>
      </c>
      <c r="GJ39" s="23">
        <v>0</v>
      </c>
      <c r="GK39" s="23">
        <v>11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31026</v>
      </c>
      <c r="E40" s="17">
        <v>23282</v>
      </c>
      <c r="F40" s="18">
        <v>7744</v>
      </c>
      <c r="G40" s="17">
        <v>19042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3716</v>
      </c>
      <c r="AB40" s="18">
        <v>3666</v>
      </c>
      <c r="AC40" s="18">
        <v>300</v>
      </c>
      <c r="AD40" s="18">
        <v>1083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159</v>
      </c>
      <c r="FH40" s="23">
        <v>0</v>
      </c>
      <c r="FI40" s="23">
        <v>0</v>
      </c>
      <c r="FJ40" s="23">
        <v>212</v>
      </c>
      <c r="FK40" s="23">
        <v>0</v>
      </c>
      <c r="FL40" s="23">
        <v>0</v>
      </c>
      <c r="FM40" s="23">
        <v>0</v>
      </c>
      <c r="FN40" s="23">
        <v>0</v>
      </c>
      <c r="FO40" s="23">
        <v>597</v>
      </c>
      <c r="FP40" s="23">
        <v>0</v>
      </c>
      <c r="FQ40" s="23">
        <v>0</v>
      </c>
      <c r="FR40" s="23">
        <v>290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381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54180</v>
      </c>
      <c r="E41" s="17">
        <v>43866</v>
      </c>
      <c r="F41" s="18">
        <v>10314</v>
      </c>
      <c r="G41" s="17">
        <v>16380</v>
      </c>
      <c r="H41" s="19">
        <v>0</v>
      </c>
      <c r="I41" s="20">
        <v>1196</v>
      </c>
      <c r="J41" s="17">
        <v>0</v>
      </c>
      <c r="K41" s="17">
        <v>0</v>
      </c>
      <c r="L41" s="17">
        <v>966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3634</v>
      </c>
      <c r="AB41" s="18">
        <v>3594</v>
      </c>
      <c r="AC41" s="18">
        <v>341</v>
      </c>
      <c r="AD41" s="18">
        <v>290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207</v>
      </c>
      <c r="FK41" s="23">
        <v>0</v>
      </c>
      <c r="FL41" s="23">
        <v>0</v>
      </c>
      <c r="FM41" s="23">
        <v>0</v>
      </c>
      <c r="FN41" s="23">
        <v>0</v>
      </c>
      <c r="FO41" s="23">
        <v>582</v>
      </c>
      <c r="FP41" s="23">
        <v>0</v>
      </c>
      <c r="FQ41" s="23">
        <v>0</v>
      </c>
      <c r="FR41" s="23">
        <v>326</v>
      </c>
      <c r="FS41" s="23">
        <v>0</v>
      </c>
      <c r="FT41" s="23">
        <v>234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3525</v>
      </c>
      <c r="GT41" s="23">
        <v>0</v>
      </c>
      <c r="GU41" s="23">
        <v>0</v>
      </c>
      <c r="GV41" s="23">
        <v>0</v>
      </c>
      <c r="GW41" s="23">
        <v>3525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16095</v>
      </c>
      <c r="E42" s="17">
        <v>13473</v>
      </c>
      <c r="F42" s="18">
        <v>2622</v>
      </c>
      <c r="G42" s="17">
        <v>10645</v>
      </c>
      <c r="H42" s="19">
        <v>0</v>
      </c>
      <c r="I42" s="20">
        <v>105</v>
      </c>
      <c r="J42" s="17">
        <v>0</v>
      </c>
      <c r="K42" s="17">
        <v>0</v>
      </c>
      <c r="L42" s="17">
        <v>105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9173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2911</v>
      </c>
      <c r="AB42" s="18">
        <v>2911</v>
      </c>
      <c r="AC42" s="18">
        <v>96</v>
      </c>
      <c r="AD42" s="18">
        <v>721</v>
      </c>
      <c r="AE42" s="18">
        <v>1900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78</v>
      </c>
      <c r="FK42" s="23">
        <v>0</v>
      </c>
      <c r="FL42" s="23">
        <v>0</v>
      </c>
      <c r="FM42" s="23">
        <v>0</v>
      </c>
      <c r="FN42" s="23">
        <v>0</v>
      </c>
      <c r="FO42" s="23">
        <v>234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179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25684</v>
      </c>
      <c r="E43" s="17">
        <v>20043</v>
      </c>
      <c r="F43" s="18">
        <v>5641</v>
      </c>
      <c r="G43" s="17">
        <v>11082</v>
      </c>
      <c r="H43" s="19">
        <v>0</v>
      </c>
      <c r="I43" s="20">
        <v>608</v>
      </c>
      <c r="J43" s="17">
        <v>0</v>
      </c>
      <c r="K43" s="17">
        <v>0</v>
      </c>
      <c r="L43" s="17">
        <v>215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9972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2278</v>
      </c>
      <c r="AB43" s="18">
        <v>2257</v>
      </c>
      <c r="AC43" s="18">
        <v>108</v>
      </c>
      <c r="AD43" s="18">
        <v>653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55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146</v>
      </c>
      <c r="FK43" s="23">
        <v>0</v>
      </c>
      <c r="FL43" s="23">
        <v>0</v>
      </c>
      <c r="FM43" s="23">
        <v>0</v>
      </c>
      <c r="FN43" s="23">
        <v>0</v>
      </c>
      <c r="FO43" s="23">
        <v>457</v>
      </c>
      <c r="FP43" s="23">
        <v>0</v>
      </c>
      <c r="FQ43" s="23">
        <v>0</v>
      </c>
      <c r="FR43" s="23">
        <v>171</v>
      </c>
      <c r="FS43" s="23">
        <v>0</v>
      </c>
      <c r="FT43" s="23">
        <v>48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274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111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44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42066</v>
      </c>
      <c r="E44" s="17">
        <v>33821</v>
      </c>
      <c r="F44" s="18">
        <v>8245</v>
      </c>
      <c r="G44" s="17">
        <v>15269</v>
      </c>
      <c r="H44" s="19">
        <v>0</v>
      </c>
      <c r="I44" s="20">
        <v>583</v>
      </c>
      <c r="J44" s="17">
        <v>0</v>
      </c>
      <c r="K44" s="17">
        <v>0</v>
      </c>
      <c r="L44" s="17">
        <v>150</v>
      </c>
      <c r="M44" s="17">
        <v>433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2043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270</v>
      </c>
      <c r="FE44" s="23">
        <v>0</v>
      </c>
      <c r="FF44" s="23">
        <v>0</v>
      </c>
      <c r="FG44" s="23">
        <v>133</v>
      </c>
      <c r="FH44" s="23">
        <v>0</v>
      </c>
      <c r="FI44" s="23">
        <v>0</v>
      </c>
      <c r="FJ44" s="23">
        <v>208</v>
      </c>
      <c r="FK44" s="23">
        <v>0</v>
      </c>
      <c r="FL44" s="23">
        <v>0</v>
      </c>
      <c r="FM44" s="23">
        <v>0</v>
      </c>
      <c r="FN44" s="23">
        <v>0</v>
      </c>
      <c r="FO44" s="23">
        <v>836</v>
      </c>
      <c r="FP44" s="23">
        <v>0</v>
      </c>
      <c r="FQ44" s="23">
        <v>0</v>
      </c>
      <c r="FR44" s="23">
        <v>687</v>
      </c>
      <c r="FS44" s="23">
        <v>0</v>
      </c>
      <c r="FT44" s="23">
        <v>105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3021</v>
      </c>
      <c r="GT44" s="23">
        <v>5</v>
      </c>
      <c r="GU44" s="23">
        <v>0</v>
      </c>
      <c r="GV44" s="23">
        <v>5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16284</v>
      </c>
      <c r="E45" s="17">
        <v>12922</v>
      </c>
      <c r="F45" s="18">
        <v>3362</v>
      </c>
      <c r="G45" s="17">
        <v>8466</v>
      </c>
      <c r="H45" s="19">
        <v>0</v>
      </c>
      <c r="I45" s="20">
        <v>153</v>
      </c>
      <c r="J45" s="17">
        <v>0</v>
      </c>
      <c r="K45" s="17">
        <v>0</v>
      </c>
      <c r="L45" s="17">
        <v>0</v>
      </c>
      <c r="M45" s="17">
        <v>153</v>
      </c>
      <c r="N45" s="17">
        <v>0</v>
      </c>
      <c r="O45" s="17">
        <v>0</v>
      </c>
      <c r="P45" s="17">
        <v>0</v>
      </c>
      <c r="Q45" s="17">
        <v>0</v>
      </c>
      <c r="R45" s="17">
        <v>7561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1696</v>
      </c>
      <c r="AB45" s="18">
        <v>1672</v>
      </c>
      <c r="AC45" s="18">
        <v>86</v>
      </c>
      <c r="AD45" s="18">
        <v>384</v>
      </c>
      <c r="AE45" s="18">
        <v>1160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482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19289</v>
      </c>
      <c r="E46" s="17">
        <v>14419</v>
      </c>
      <c r="F46" s="18">
        <v>4870</v>
      </c>
      <c r="G46" s="17">
        <v>17179</v>
      </c>
      <c r="H46" s="19">
        <v>0</v>
      </c>
      <c r="I46" s="20">
        <v>557</v>
      </c>
      <c r="J46" s="17">
        <v>0</v>
      </c>
      <c r="K46" s="17">
        <v>0</v>
      </c>
      <c r="L46" s="17">
        <v>0</v>
      </c>
      <c r="M46" s="17">
        <v>557</v>
      </c>
      <c r="N46" s="17">
        <v>0</v>
      </c>
      <c r="O46" s="17">
        <v>0</v>
      </c>
      <c r="P46" s="17">
        <v>0</v>
      </c>
      <c r="Q46" s="17">
        <v>0</v>
      </c>
      <c r="R46" s="17">
        <v>11902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3046</v>
      </c>
      <c r="AB46" s="18">
        <v>3046</v>
      </c>
      <c r="AC46" s="18">
        <v>202</v>
      </c>
      <c r="AD46" s="18">
        <v>556</v>
      </c>
      <c r="AE46" s="18">
        <v>2100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1625</v>
      </c>
      <c r="GT46" s="23">
        <v>0</v>
      </c>
      <c r="GU46" s="23">
        <v>0</v>
      </c>
      <c r="GV46" s="23">
        <v>0</v>
      </c>
      <c r="GW46" s="23">
        <v>1625</v>
      </c>
      <c r="GX46" s="27">
        <v>90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96129</v>
      </c>
      <c r="E47" s="17">
        <v>70483</v>
      </c>
      <c r="F47" s="18">
        <v>25646</v>
      </c>
      <c r="G47" s="17">
        <v>73439</v>
      </c>
      <c r="H47" s="19">
        <v>0</v>
      </c>
      <c r="I47" s="20">
        <v>11504</v>
      </c>
      <c r="J47" s="17">
        <v>3787</v>
      </c>
      <c r="K47" s="17">
        <v>0</v>
      </c>
      <c r="L47" s="17">
        <v>6006</v>
      </c>
      <c r="M47" s="17">
        <v>1711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13759</v>
      </c>
      <c r="AB47" s="18">
        <v>13669</v>
      </c>
      <c r="AC47" s="18">
        <v>1081</v>
      </c>
      <c r="AD47" s="18">
        <v>3001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152</v>
      </c>
      <c r="AS47" s="23">
        <v>218</v>
      </c>
      <c r="AT47" s="23">
        <v>0</v>
      </c>
      <c r="AU47" s="23">
        <v>339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38</v>
      </c>
      <c r="BC47" s="23">
        <v>0</v>
      </c>
      <c r="BD47" s="23">
        <v>0</v>
      </c>
      <c r="BE47" s="23">
        <v>0</v>
      </c>
      <c r="BF47" s="23">
        <v>63</v>
      </c>
      <c r="BG47" s="23">
        <v>0</v>
      </c>
      <c r="BH47" s="23">
        <v>0</v>
      </c>
      <c r="BI47" s="23">
        <v>78</v>
      </c>
      <c r="BJ47" s="23">
        <v>0</v>
      </c>
      <c r="BK47" s="23">
        <v>92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7</v>
      </c>
      <c r="CC47" s="24">
        <v>0</v>
      </c>
      <c r="CD47" s="24">
        <v>0</v>
      </c>
      <c r="CE47" s="24">
        <v>25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20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33</v>
      </c>
      <c r="GD47" s="23">
        <v>407</v>
      </c>
      <c r="GE47" s="23">
        <v>0</v>
      </c>
      <c r="GF47" s="23">
        <v>0</v>
      </c>
      <c r="GG47" s="23">
        <v>0</v>
      </c>
      <c r="GH47" s="23">
        <v>1374</v>
      </c>
      <c r="GI47" s="23">
        <v>0</v>
      </c>
      <c r="GJ47" s="23">
        <v>0</v>
      </c>
      <c r="GK47" s="23">
        <v>360</v>
      </c>
      <c r="GL47" s="23">
        <v>0</v>
      </c>
      <c r="GM47" s="23">
        <v>390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15295</v>
      </c>
      <c r="GT47" s="23">
        <v>303</v>
      </c>
      <c r="GU47" s="23">
        <v>242</v>
      </c>
      <c r="GV47" s="23">
        <v>61</v>
      </c>
      <c r="GW47" s="23">
        <v>14992</v>
      </c>
      <c r="GX47" s="27">
        <v>1175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776</v>
      </c>
      <c r="AB48" s="18">
        <v>776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22091</v>
      </c>
      <c r="H49" s="19">
        <v>0</v>
      </c>
      <c r="I49" s="20">
        <v>292</v>
      </c>
      <c r="J49" s="17">
        <v>0</v>
      </c>
      <c r="K49" s="17">
        <v>0</v>
      </c>
      <c r="L49" s="17">
        <v>72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16117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3515</v>
      </c>
      <c r="AB49" s="18">
        <v>3480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190</v>
      </c>
      <c r="FH49" s="23">
        <v>0</v>
      </c>
      <c r="FI49" s="23">
        <v>0</v>
      </c>
      <c r="FJ49" s="23">
        <v>224</v>
      </c>
      <c r="FK49" s="23">
        <v>0</v>
      </c>
      <c r="FL49" s="23">
        <v>0</v>
      </c>
      <c r="FM49" s="23">
        <v>0</v>
      </c>
      <c r="FN49" s="23">
        <v>0</v>
      </c>
      <c r="FO49" s="23">
        <v>274</v>
      </c>
      <c r="FP49" s="23">
        <v>0</v>
      </c>
      <c r="FQ49" s="23">
        <v>0</v>
      </c>
      <c r="FR49" s="23">
        <v>253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23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46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37</v>
      </c>
      <c r="GY49" s="22">
        <v>0</v>
      </c>
      <c r="GZ49" s="23">
        <v>0</v>
      </c>
      <c r="HA49" s="27">
        <v>16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15888</v>
      </c>
      <c r="E50" s="17">
        <v>12288</v>
      </c>
      <c r="F50" s="18">
        <v>3600</v>
      </c>
      <c r="G50" s="17">
        <v>13255</v>
      </c>
      <c r="H50" s="19">
        <v>0</v>
      </c>
      <c r="I50" s="20">
        <v>323</v>
      </c>
      <c r="J50" s="17">
        <v>0</v>
      </c>
      <c r="K50" s="17">
        <v>0</v>
      </c>
      <c r="L50" s="17">
        <v>323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2461</v>
      </c>
      <c r="AB50" s="18">
        <v>2461</v>
      </c>
      <c r="AC50" s="18">
        <v>129</v>
      </c>
      <c r="AD50" s="18">
        <v>525</v>
      </c>
      <c r="AE50" s="18">
        <v>1565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91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230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41</v>
      </c>
      <c r="GC50" s="23">
        <v>0</v>
      </c>
      <c r="GD50" s="23">
        <v>18</v>
      </c>
      <c r="GE50" s="23">
        <v>0</v>
      </c>
      <c r="GF50" s="23">
        <v>0</v>
      </c>
      <c r="GG50" s="23">
        <v>0</v>
      </c>
      <c r="GH50" s="23">
        <v>222</v>
      </c>
      <c r="GI50" s="23">
        <v>0</v>
      </c>
      <c r="GJ50" s="23">
        <v>0</v>
      </c>
      <c r="GK50" s="23">
        <v>119</v>
      </c>
      <c r="GL50" s="23">
        <v>0</v>
      </c>
      <c r="GM50" s="23">
        <v>11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31267</v>
      </c>
      <c r="E51" s="17">
        <v>26250</v>
      </c>
      <c r="F51" s="18">
        <v>5017</v>
      </c>
      <c r="G51" s="17">
        <v>13346</v>
      </c>
      <c r="H51" s="19">
        <v>0</v>
      </c>
      <c r="I51" s="20">
        <v>1775</v>
      </c>
      <c r="J51" s="17">
        <v>1041</v>
      </c>
      <c r="K51" s="17">
        <v>0</v>
      </c>
      <c r="L51" s="17">
        <v>114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3031</v>
      </c>
      <c r="AB51" s="18">
        <v>3031</v>
      </c>
      <c r="AC51" s="18">
        <v>239</v>
      </c>
      <c r="AD51" s="18">
        <v>702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649</v>
      </c>
      <c r="FP51" s="23">
        <v>0</v>
      </c>
      <c r="FQ51" s="23">
        <v>0</v>
      </c>
      <c r="FR51" s="23">
        <v>335</v>
      </c>
      <c r="FS51" s="23">
        <v>0</v>
      </c>
      <c r="FT51" s="23">
        <v>222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19347</v>
      </c>
      <c r="H52" s="19">
        <v>0</v>
      </c>
      <c r="I52" s="20">
        <v>876</v>
      </c>
      <c r="J52" s="17">
        <v>503</v>
      </c>
      <c r="K52" s="17">
        <v>0</v>
      </c>
      <c r="L52" s="17">
        <v>213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20408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2909</v>
      </c>
      <c r="AB52" s="18">
        <v>2872</v>
      </c>
      <c r="AC52" s="18">
        <v>160</v>
      </c>
      <c r="AD52" s="18">
        <v>582</v>
      </c>
      <c r="AE52" s="18">
        <v>1900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262</v>
      </c>
      <c r="FH52" s="23">
        <v>0</v>
      </c>
      <c r="FI52" s="23">
        <v>0</v>
      </c>
      <c r="FJ52" s="23">
        <v>316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569</v>
      </c>
      <c r="FS52" s="23">
        <v>0</v>
      </c>
      <c r="FT52" s="23">
        <v>477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18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32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1263</v>
      </c>
      <c r="GT52" s="23">
        <v>0</v>
      </c>
      <c r="GU52" s="23">
        <v>0</v>
      </c>
      <c r="GV52" s="23">
        <v>0</v>
      </c>
      <c r="GW52" s="23">
        <v>1263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19617</v>
      </c>
      <c r="E53" s="17">
        <v>15186</v>
      </c>
      <c r="F53" s="18">
        <v>4431</v>
      </c>
      <c r="G53" s="17">
        <v>8094</v>
      </c>
      <c r="H53" s="19">
        <v>0</v>
      </c>
      <c r="I53" s="20">
        <v>165</v>
      </c>
      <c r="J53" s="17">
        <v>0</v>
      </c>
      <c r="K53" s="17">
        <v>0</v>
      </c>
      <c r="L53" s="17">
        <v>40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1314</v>
      </c>
      <c r="AB53" s="18">
        <v>1314</v>
      </c>
      <c r="AC53" s="18">
        <v>159</v>
      </c>
      <c r="AD53" s="18">
        <v>596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27</v>
      </c>
      <c r="FH53" s="23">
        <v>0</v>
      </c>
      <c r="FI53" s="23">
        <v>38</v>
      </c>
      <c r="FJ53" s="23">
        <v>148</v>
      </c>
      <c r="FK53" s="23">
        <v>0</v>
      </c>
      <c r="FL53" s="23">
        <v>0</v>
      </c>
      <c r="FM53" s="23">
        <v>0</v>
      </c>
      <c r="FN53" s="23">
        <v>0</v>
      </c>
      <c r="FO53" s="23">
        <v>290</v>
      </c>
      <c r="FP53" s="23">
        <v>0</v>
      </c>
      <c r="FQ53" s="23">
        <v>0</v>
      </c>
      <c r="FR53" s="23">
        <v>248</v>
      </c>
      <c r="FS53" s="23">
        <v>0</v>
      </c>
      <c r="FT53" s="23">
        <v>86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30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17159</v>
      </c>
      <c r="E54" s="17">
        <v>13229</v>
      </c>
      <c r="F54" s="18">
        <v>3930</v>
      </c>
      <c r="G54" s="17">
        <v>12597</v>
      </c>
      <c r="H54" s="19">
        <v>0</v>
      </c>
      <c r="I54" s="20">
        <v>1418</v>
      </c>
      <c r="J54" s="17">
        <v>0</v>
      </c>
      <c r="K54" s="17">
        <v>0</v>
      </c>
      <c r="L54" s="17">
        <v>1198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9669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3077</v>
      </c>
      <c r="AB54" s="18">
        <v>3077</v>
      </c>
      <c r="AC54" s="18">
        <v>60</v>
      </c>
      <c r="AD54" s="18">
        <v>755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189</v>
      </c>
      <c r="FK54" s="23">
        <v>0</v>
      </c>
      <c r="FL54" s="23">
        <v>0</v>
      </c>
      <c r="FM54" s="23">
        <v>0</v>
      </c>
      <c r="FN54" s="23">
        <v>0</v>
      </c>
      <c r="FO54" s="23">
        <v>588</v>
      </c>
      <c r="FP54" s="23">
        <v>0</v>
      </c>
      <c r="FQ54" s="23">
        <v>0</v>
      </c>
      <c r="FR54" s="23">
        <v>215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460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2341</v>
      </c>
      <c r="GT54" s="23">
        <v>0</v>
      </c>
      <c r="GU54" s="23">
        <v>0</v>
      </c>
      <c r="GV54" s="23">
        <v>0</v>
      </c>
      <c r="GW54" s="23">
        <v>2341</v>
      </c>
      <c r="GX54" s="27">
        <v>169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15821</v>
      </c>
      <c r="E55" s="17">
        <v>13005</v>
      </c>
      <c r="F55" s="18">
        <v>2816</v>
      </c>
      <c r="G55" s="17">
        <v>8048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2759</v>
      </c>
      <c r="AB55" s="18">
        <v>2759</v>
      </c>
      <c r="AC55" s="18">
        <v>0</v>
      </c>
      <c r="AD55" s="18">
        <v>735</v>
      </c>
      <c r="AE55" s="18">
        <v>1990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121</v>
      </c>
      <c r="FH55" s="23">
        <v>0</v>
      </c>
      <c r="FI55" s="23">
        <v>0</v>
      </c>
      <c r="FJ55" s="23">
        <v>105</v>
      </c>
      <c r="FK55" s="23">
        <v>0</v>
      </c>
      <c r="FL55" s="23">
        <v>0</v>
      </c>
      <c r="FM55" s="23">
        <v>0</v>
      </c>
      <c r="FN55" s="23">
        <v>0</v>
      </c>
      <c r="FO55" s="23">
        <v>363</v>
      </c>
      <c r="FP55" s="23">
        <v>0</v>
      </c>
      <c r="FQ55" s="23">
        <v>0</v>
      </c>
      <c r="FR55" s="23">
        <v>77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33005</v>
      </c>
      <c r="E56" s="17">
        <v>27981</v>
      </c>
      <c r="F56" s="18">
        <v>5024</v>
      </c>
      <c r="G56" s="17">
        <v>13621</v>
      </c>
      <c r="H56" s="19">
        <v>0</v>
      </c>
      <c r="I56" s="20">
        <v>1499</v>
      </c>
      <c r="J56" s="17">
        <v>627</v>
      </c>
      <c r="K56" s="17">
        <v>0</v>
      </c>
      <c r="L56" s="17">
        <v>622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16704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2786</v>
      </c>
      <c r="AB56" s="18">
        <v>2668</v>
      </c>
      <c r="AC56" s="18">
        <v>68</v>
      </c>
      <c r="AD56" s="18">
        <v>867</v>
      </c>
      <c r="AE56" s="18">
        <v>1598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277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138</v>
      </c>
      <c r="GI56" s="23">
        <v>0</v>
      </c>
      <c r="GJ56" s="23">
        <v>0</v>
      </c>
      <c r="GK56" s="23">
        <v>100</v>
      </c>
      <c r="GL56" s="23">
        <v>0</v>
      </c>
      <c r="GM56" s="23">
        <v>54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1080</v>
      </c>
      <c r="GT56" s="23">
        <v>0</v>
      </c>
      <c r="GU56" s="23">
        <v>0</v>
      </c>
      <c r="GV56" s="23">
        <v>0</v>
      </c>
      <c r="GW56" s="23">
        <v>1080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73436</v>
      </c>
      <c r="E57" s="17">
        <v>53852</v>
      </c>
      <c r="F57" s="18">
        <v>19584</v>
      </c>
      <c r="G57" s="17">
        <v>38652</v>
      </c>
      <c r="H57" s="19">
        <v>0</v>
      </c>
      <c r="I57" s="20">
        <v>2622</v>
      </c>
      <c r="J57" s="17">
        <v>1801</v>
      </c>
      <c r="K57" s="17">
        <v>0</v>
      </c>
      <c r="L57" s="17">
        <v>0</v>
      </c>
      <c r="M57" s="17">
        <v>821</v>
      </c>
      <c r="N57" s="17">
        <v>0</v>
      </c>
      <c r="O57" s="17">
        <v>0</v>
      </c>
      <c r="P57" s="17">
        <v>0</v>
      </c>
      <c r="Q57" s="17">
        <v>0</v>
      </c>
      <c r="R57" s="17">
        <v>44222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9949</v>
      </c>
      <c r="AB57" s="18">
        <v>9933</v>
      </c>
      <c r="AC57" s="18">
        <v>907</v>
      </c>
      <c r="AD57" s="18">
        <v>1940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367</v>
      </c>
      <c r="FF57" s="23">
        <v>0</v>
      </c>
      <c r="FG57" s="23">
        <v>307</v>
      </c>
      <c r="FH57" s="23">
        <v>0</v>
      </c>
      <c r="FI57" s="23">
        <v>0</v>
      </c>
      <c r="FJ57" s="23">
        <v>423</v>
      </c>
      <c r="FK57" s="23">
        <v>0</v>
      </c>
      <c r="FL57" s="23">
        <v>0</v>
      </c>
      <c r="FM57" s="23">
        <v>0</v>
      </c>
      <c r="FN57" s="23">
        <v>8</v>
      </c>
      <c r="FO57" s="23">
        <v>449</v>
      </c>
      <c r="FP57" s="23">
        <v>278</v>
      </c>
      <c r="FQ57" s="23">
        <v>0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27</v>
      </c>
      <c r="GA57" s="23">
        <v>0</v>
      </c>
      <c r="GB57" s="23">
        <v>80</v>
      </c>
      <c r="GC57" s="23">
        <v>71</v>
      </c>
      <c r="GD57" s="23">
        <v>150</v>
      </c>
      <c r="GE57" s="23">
        <v>0</v>
      </c>
      <c r="GF57" s="23">
        <v>0</v>
      </c>
      <c r="GG57" s="23">
        <v>0</v>
      </c>
      <c r="GH57" s="23">
        <v>909</v>
      </c>
      <c r="GI57" s="23">
        <v>130</v>
      </c>
      <c r="GJ57" s="23">
        <v>0</v>
      </c>
      <c r="GK57" s="23">
        <v>100</v>
      </c>
      <c r="GL57" s="23">
        <v>0</v>
      </c>
      <c r="GM57" s="23">
        <v>107</v>
      </c>
      <c r="GN57" s="27">
        <v>7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16920</v>
      </c>
      <c r="E58" s="17">
        <v>13452</v>
      </c>
      <c r="F58" s="18">
        <v>3468</v>
      </c>
      <c r="G58" s="17">
        <v>6287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6551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670</v>
      </c>
      <c r="AB58" s="18">
        <v>650</v>
      </c>
      <c r="AC58" s="18">
        <v>0</v>
      </c>
      <c r="AD58" s="18">
        <v>74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176</v>
      </c>
      <c r="FE58" s="23">
        <v>0</v>
      </c>
      <c r="FF58" s="23">
        <v>0</v>
      </c>
      <c r="FG58" s="23">
        <v>143</v>
      </c>
      <c r="FH58" s="23">
        <v>0</v>
      </c>
      <c r="FI58" s="23">
        <v>0</v>
      </c>
      <c r="FJ58" s="23">
        <v>34</v>
      </c>
      <c r="FK58" s="23">
        <v>0</v>
      </c>
      <c r="FL58" s="23">
        <v>0</v>
      </c>
      <c r="FM58" s="23">
        <v>0</v>
      </c>
      <c r="FN58" s="23">
        <v>0</v>
      </c>
      <c r="FO58" s="23">
        <v>272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44</v>
      </c>
      <c r="GC58" s="23">
        <v>0</v>
      </c>
      <c r="GD58" s="23">
        <v>11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68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916</v>
      </c>
      <c r="GT58" s="23">
        <v>0</v>
      </c>
      <c r="GU58" s="23">
        <v>0</v>
      </c>
      <c r="GV58" s="23">
        <v>0</v>
      </c>
      <c r="GW58" s="23">
        <v>916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46697</v>
      </c>
      <c r="E59" s="17">
        <v>32675</v>
      </c>
      <c r="F59" s="18">
        <v>14022</v>
      </c>
      <c r="G59" s="17">
        <v>44354</v>
      </c>
      <c r="H59" s="19">
        <v>0</v>
      </c>
      <c r="I59" s="20">
        <v>3338</v>
      </c>
      <c r="J59" s="17">
        <v>0</v>
      </c>
      <c r="K59" s="17">
        <v>0</v>
      </c>
      <c r="L59" s="17">
        <v>2828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14685</v>
      </c>
      <c r="AB59" s="18">
        <v>14671</v>
      </c>
      <c r="AC59" s="18">
        <v>549</v>
      </c>
      <c r="AD59" s="18">
        <v>2722</v>
      </c>
      <c r="AE59" s="18">
        <v>10458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362</v>
      </c>
      <c r="FE59" s="23">
        <v>0</v>
      </c>
      <c r="FF59" s="23">
        <v>0</v>
      </c>
      <c r="FG59" s="23">
        <v>300</v>
      </c>
      <c r="FH59" s="23">
        <v>0</v>
      </c>
      <c r="FI59" s="23">
        <v>0</v>
      </c>
      <c r="FJ59" s="23">
        <v>343</v>
      </c>
      <c r="FK59" s="23">
        <v>0</v>
      </c>
      <c r="FL59" s="23">
        <v>0</v>
      </c>
      <c r="FM59" s="23">
        <v>0</v>
      </c>
      <c r="FN59" s="23">
        <v>0</v>
      </c>
      <c r="FO59" s="23">
        <v>739</v>
      </c>
      <c r="FP59" s="23">
        <v>0</v>
      </c>
      <c r="FQ59" s="23">
        <v>0</v>
      </c>
      <c r="FR59" s="23">
        <v>651</v>
      </c>
      <c r="FS59" s="23">
        <v>0</v>
      </c>
      <c r="FT59" s="23">
        <v>280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4795</v>
      </c>
      <c r="GT59" s="23">
        <v>0</v>
      </c>
      <c r="GU59" s="23">
        <v>0</v>
      </c>
      <c r="GV59" s="23">
        <v>0</v>
      </c>
      <c r="GW59" s="23">
        <v>4795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22297</v>
      </c>
      <c r="E60" s="17">
        <v>16279</v>
      </c>
      <c r="F60" s="18">
        <v>6018</v>
      </c>
      <c r="G60" s="17">
        <v>15590</v>
      </c>
      <c r="H60" s="19">
        <v>0</v>
      </c>
      <c r="I60" s="20">
        <v>807</v>
      </c>
      <c r="J60" s="17">
        <v>0</v>
      </c>
      <c r="K60" s="17">
        <v>0</v>
      </c>
      <c r="L60" s="17">
        <v>589</v>
      </c>
      <c r="M60" s="17">
        <v>218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1624</v>
      </c>
      <c r="AB60" s="18">
        <v>1603</v>
      </c>
      <c r="AC60" s="18">
        <v>15</v>
      </c>
      <c r="AD60" s="18">
        <v>638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290</v>
      </c>
      <c r="FH60" s="23">
        <v>0</v>
      </c>
      <c r="FI60" s="23">
        <v>0</v>
      </c>
      <c r="FJ60" s="23">
        <v>233</v>
      </c>
      <c r="FK60" s="23">
        <v>0</v>
      </c>
      <c r="FL60" s="23">
        <v>0</v>
      </c>
      <c r="FM60" s="23">
        <v>0</v>
      </c>
      <c r="FN60" s="23">
        <v>0</v>
      </c>
      <c r="FO60" s="23">
        <v>210</v>
      </c>
      <c r="FP60" s="23">
        <v>0</v>
      </c>
      <c r="FQ60" s="23">
        <v>0</v>
      </c>
      <c r="FR60" s="23">
        <v>148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1416</v>
      </c>
      <c r="GT60" s="23">
        <v>0</v>
      </c>
      <c r="GU60" s="23">
        <v>0</v>
      </c>
      <c r="GV60" s="23">
        <v>0</v>
      </c>
      <c r="GW60" s="23">
        <v>1416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19741</v>
      </c>
      <c r="E61" s="17">
        <v>16131</v>
      </c>
      <c r="F61" s="18">
        <v>3610</v>
      </c>
      <c r="G61" s="17">
        <v>15822</v>
      </c>
      <c r="H61" s="19">
        <v>0</v>
      </c>
      <c r="I61" s="20">
        <v>262</v>
      </c>
      <c r="J61" s="17">
        <v>0</v>
      </c>
      <c r="K61" s="17">
        <v>0</v>
      </c>
      <c r="L61" s="17">
        <v>60</v>
      </c>
      <c r="M61" s="17">
        <v>202</v>
      </c>
      <c r="N61" s="17">
        <v>0</v>
      </c>
      <c r="O61" s="17">
        <v>0</v>
      </c>
      <c r="P61" s="17">
        <v>0</v>
      </c>
      <c r="Q61" s="17">
        <v>0</v>
      </c>
      <c r="R61" s="17">
        <v>9032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1567</v>
      </c>
      <c r="AB61" s="18">
        <v>1539</v>
      </c>
      <c r="AC61" s="18">
        <v>40</v>
      </c>
      <c r="AD61" s="18">
        <v>330</v>
      </c>
      <c r="AE61" s="18">
        <v>910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26675</v>
      </c>
      <c r="E62" s="17">
        <v>20441</v>
      </c>
      <c r="F62" s="18">
        <v>6234</v>
      </c>
      <c r="G62" s="17">
        <v>17695</v>
      </c>
      <c r="H62" s="19">
        <v>0</v>
      </c>
      <c r="I62" s="20">
        <v>54</v>
      </c>
      <c r="J62" s="17">
        <v>0</v>
      </c>
      <c r="K62" s="17">
        <v>0</v>
      </c>
      <c r="L62" s="17">
        <v>0</v>
      </c>
      <c r="M62" s="17">
        <v>54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2157</v>
      </c>
      <c r="AB62" s="18">
        <v>2134</v>
      </c>
      <c r="AC62" s="18">
        <v>0</v>
      </c>
      <c r="AD62" s="18">
        <v>610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978</v>
      </c>
      <c r="GT62" s="23">
        <v>0</v>
      </c>
      <c r="GU62" s="23">
        <v>0</v>
      </c>
      <c r="GV62" s="23">
        <v>0</v>
      </c>
      <c r="GW62" s="23">
        <v>978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20155</v>
      </c>
      <c r="E63" s="17">
        <v>15850</v>
      </c>
      <c r="F63" s="18">
        <v>4305</v>
      </c>
      <c r="G63" s="17">
        <v>14179</v>
      </c>
      <c r="H63" s="19">
        <v>0</v>
      </c>
      <c r="I63" s="20">
        <v>485</v>
      </c>
      <c r="J63" s="17">
        <v>0</v>
      </c>
      <c r="K63" s="17">
        <v>0</v>
      </c>
      <c r="L63" s="17">
        <v>485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8819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2693</v>
      </c>
      <c r="AB63" s="18">
        <v>2693</v>
      </c>
      <c r="AC63" s="18">
        <v>103</v>
      </c>
      <c r="AD63" s="18">
        <v>462</v>
      </c>
      <c r="AE63" s="18">
        <v>1890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32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192</v>
      </c>
      <c r="FS63" s="23">
        <v>0</v>
      </c>
      <c r="FT63" s="23">
        <v>111</v>
      </c>
      <c r="FU63" s="23">
        <v>20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17531</v>
      </c>
      <c r="E64" s="17">
        <v>14400</v>
      </c>
      <c r="F64" s="18">
        <v>3131</v>
      </c>
      <c r="G64" s="17">
        <v>8578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8430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3047</v>
      </c>
      <c r="AB64" s="18">
        <v>3047</v>
      </c>
      <c r="AC64" s="18">
        <v>136</v>
      </c>
      <c r="AD64" s="18">
        <v>450</v>
      </c>
      <c r="AE64" s="18">
        <v>2268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73</v>
      </c>
      <c r="FH64" s="23">
        <v>0</v>
      </c>
      <c r="FI64" s="23">
        <v>0</v>
      </c>
      <c r="FJ64" s="23">
        <v>143</v>
      </c>
      <c r="FK64" s="23">
        <v>0</v>
      </c>
      <c r="FL64" s="23">
        <v>0</v>
      </c>
      <c r="FM64" s="23">
        <v>0</v>
      </c>
      <c r="FN64" s="23">
        <v>0</v>
      </c>
      <c r="FO64" s="23">
        <v>367</v>
      </c>
      <c r="FP64" s="23">
        <v>0</v>
      </c>
      <c r="FQ64" s="23">
        <v>0</v>
      </c>
      <c r="FR64" s="23">
        <v>198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36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180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60249</v>
      </c>
      <c r="E65" s="17">
        <v>49207</v>
      </c>
      <c r="F65" s="18">
        <v>11042</v>
      </c>
      <c r="G65" s="17">
        <v>26999</v>
      </c>
      <c r="H65" s="19">
        <v>0</v>
      </c>
      <c r="I65" s="20">
        <v>3979</v>
      </c>
      <c r="J65" s="17">
        <v>1570</v>
      </c>
      <c r="K65" s="17">
        <v>0</v>
      </c>
      <c r="L65" s="17">
        <v>1457</v>
      </c>
      <c r="M65" s="17">
        <v>952</v>
      </c>
      <c r="N65" s="17">
        <v>0</v>
      </c>
      <c r="O65" s="17">
        <v>0</v>
      </c>
      <c r="P65" s="17">
        <v>0</v>
      </c>
      <c r="Q65" s="17">
        <v>0</v>
      </c>
      <c r="R65" s="17">
        <v>26734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6035</v>
      </c>
      <c r="AB65" s="18">
        <v>6005</v>
      </c>
      <c r="AC65" s="18">
        <v>619</v>
      </c>
      <c r="AD65" s="18">
        <v>949</v>
      </c>
      <c r="AE65" s="18">
        <v>3951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447</v>
      </c>
      <c r="AT65" s="23">
        <v>0</v>
      </c>
      <c r="AU65" s="23">
        <v>440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294</v>
      </c>
      <c r="FF65" s="23">
        <v>0</v>
      </c>
      <c r="FG65" s="23">
        <v>250</v>
      </c>
      <c r="FH65" s="23">
        <v>6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8</v>
      </c>
      <c r="FO65" s="23">
        <v>521</v>
      </c>
      <c r="FP65" s="23">
        <v>0</v>
      </c>
      <c r="FQ65" s="23">
        <v>120</v>
      </c>
      <c r="FR65" s="23">
        <v>564</v>
      </c>
      <c r="FS65" s="23">
        <v>0</v>
      </c>
      <c r="FT65" s="23">
        <v>341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186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451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139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10646</v>
      </c>
      <c r="E66" s="17">
        <v>7753</v>
      </c>
      <c r="F66" s="18">
        <v>2893</v>
      </c>
      <c r="G66" s="17">
        <v>9388</v>
      </c>
      <c r="H66" s="19">
        <v>0</v>
      </c>
      <c r="I66" s="20">
        <v>1228</v>
      </c>
      <c r="J66" s="17">
        <v>0</v>
      </c>
      <c r="K66" s="17">
        <v>0</v>
      </c>
      <c r="L66" s="17">
        <v>1228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1526</v>
      </c>
      <c r="AB66" s="18">
        <v>1526</v>
      </c>
      <c r="AC66" s="18">
        <v>0</v>
      </c>
      <c r="AD66" s="18">
        <v>250</v>
      </c>
      <c r="AE66" s="18">
        <v>1020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282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148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10380</v>
      </c>
      <c r="E67" s="17">
        <v>8764</v>
      </c>
      <c r="F67" s="18">
        <v>1616</v>
      </c>
      <c r="G67" s="17">
        <v>12179</v>
      </c>
      <c r="H67" s="19">
        <v>0</v>
      </c>
      <c r="I67" s="20">
        <v>1318</v>
      </c>
      <c r="J67" s="17">
        <v>0</v>
      </c>
      <c r="K67" s="17">
        <v>0</v>
      </c>
      <c r="L67" s="17">
        <v>1108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6718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1452</v>
      </c>
      <c r="AB67" s="18">
        <v>1446</v>
      </c>
      <c r="AC67" s="18">
        <v>160</v>
      </c>
      <c r="AD67" s="18">
        <v>131</v>
      </c>
      <c r="AE67" s="18">
        <v>1146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63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220</v>
      </c>
      <c r="FP67" s="23">
        <v>0</v>
      </c>
      <c r="FQ67" s="23">
        <v>0</v>
      </c>
      <c r="FR67" s="23">
        <v>172</v>
      </c>
      <c r="FS67" s="23">
        <v>0</v>
      </c>
      <c r="FT67" s="23">
        <v>9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48</v>
      </c>
      <c r="GC67" s="23">
        <v>0</v>
      </c>
      <c r="GD67" s="23">
        <v>16</v>
      </c>
      <c r="GE67" s="23">
        <v>0</v>
      </c>
      <c r="GF67" s="23">
        <v>0</v>
      </c>
      <c r="GG67" s="23">
        <v>0</v>
      </c>
      <c r="GH67" s="23">
        <v>95</v>
      </c>
      <c r="GI67" s="23">
        <v>0</v>
      </c>
      <c r="GJ67" s="23">
        <v>0</v>
      </c>
      <c r="GK67" s="23">
        <v>97</v>
      </c>
      <c r="GL67" s="23">
        <v>0</v>
      </c>
      <c r="GM67" s="23">
        <v>17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460</v>
      </c>
      <c r="GT67" s="23">
        <v>0</v>
      </c>
      <c r="GU67" s="23">
        <v>0</v>
      </c>
      <c r="GV67" s="23">
        <v>0</v>
      </c>
      <c r="GW67" s="23">
        <v>460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14782</v>
      </c>
      <c r="E68" s="17">
        <v>10803</v>
      </c>
      <c r="F68" s="18">
        <v>3979</v>
      </c>
      <c r="G68" s="17">
        <v>12344</v>
      </c>
      <c r="H68" s="19">
        <v>0</v>
      </c>
      <c r="I68" s="20">
        <v>394</v>
      </c>
      <c r="J68" s="17">
        <v>0</v>
      </c>
      <c r="K68" s="17">
        <v>0</v>
      </c>
      <c r="L68" s="17">
        <v>167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2109</v>
      </c>
      <c r="AB68" s="18">
        <v>2079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155</v>
      </c>
      <c r="FH68" s="23">
        <v>0</v>
      </c>
      <c r="FI68" s="23">
        <v>0</v>
      </c>
      <c r="FJ68" s="23">
        <v>96</v>
      </c>
      <c r="FK68" s="23">
        <v>0</v>
      </c>
      <c r="FL68" s="23">
        <v>0</v>
      </c>
      <c r="FM68" s="23">
        <v>0</v>
      </c>
      <c r="FN68" s="23">
        <v>0</v>
      </c>
      <c r="FO68" s="23">
        <v>336</v>
      </c>
      <c r="FP68" s="23">
        <v>0</v>
      </c>
      <c r="FQ68" s="23">
        <v>0</v>
      </c>
      <c r="FR68" s="23">
        <v>54</v>
      </c>
      <c r="FS68" s="23">
        <v>0</v>
      </c>
      <c r="FT68" s="23">
        <v>47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41509</v>
      </c>
      <c r="E69" s="17">
        <v>30571</v>
      </c>
      <c r="F69" s="18">
        <v>10938</v>
      </c>
      <c r="G69" s="17">
        <v>30884</v>
      </c>
      <c r="H69" s="19">
        <v>0</v>
      </c>
      <c r="I69" s="20">
        <v>3079</v>
      </c>
      <c r="J69" s="17">
        <v>1482</v>
      </c>
      <c r="K69" s="17">
        <v>0</v>
      </c>
      <c r="L69" s="17">
        <v>713</v>
      </c>
      <c r="M69" s="17">
        <v>884</v>
      </c>
      <c r="N69" s="17">
        <v>0</v>
      </c>
      <c r="O69" s="17">
        <v>0</v>
      </c>
      <c r="P69" s="17">
        <v>0</v>
      </c>
      <c r="Q69" s="17">
        <v>0</v>
      </c>
      <c r="R69" s="17">
        <v>23309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4860</v>
      </c>
      <c r="AB69" s="18">
        <v>4819</v>
      </c>
      <c r="AC69" s="18">
        <v>136</v>
      </c>
      <c r="AD69" s="18">
        <v>1088</v>
      </c>
      <c r="AE69" s="18">
        <v>3255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320</v>
      </c>
      <c r="FE69" s="23">
        <v>0</v>
      </c>
      <c r="FF69" s="23">
        <v>0</v>
      </c>
      <c r="FG69" s="23">
        <v>129</v>
      </c>
      <c r="FH69" s="23">
        <v>0</v>
      </c>
      <c r="FI69" s="23">
        <v>0</v>
      </c>
      <c r="FJ69" s="23">
        <v>293</v>
      </c>
      <c r="FK69" s="23">
        <v>0</v>
      </c>
      <c r="FL69" s="23">
        <v>0</v>
      </c>
      <c r="FM69" s="23">
        <v>0</v>
      </c>
      <c r="FN69" s="23">
        <v>0</v>
      </c>
      <c r="FO69" s="23">
        <v>421</v>
      </c>
      <c r="FP69" s="23">
        <v>0</v>
      </c>
      <c r="FQ69" s="23">
        <v>0</v>
      </c>
      <c r="FR69" s="23">
        <v>726</v>
      </c>
      <c r="FS69" s="23">
        <v>0</v>
      </c>
      <c r="FT69" s="23">
        <v>434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18103</v>
      </c>
      <c r="E70" s="17">
        <v>13831</v>
      </c>
      <c r="F70" s="18">
        <v>4272</v>
      </c>
      <c r="G70" s="17">
        <v>10674</v>
      </c>
      <c r="H70" s="19">
        <v>0</v>
      </c>
      <c r="I70" s="20">
        <v>234</v>
      </c>
      <c r="J70" s="17">
        <v>0</v>
      </c>
      <c r="K70" s="17">
        <v>0</v>
      </c>
      <c r="L70" s="17">
        <v>0</v>
      </c>
      <c r="M70" s="17">
        <v>234</v>
      </c>
      <c r="N70" s="17">
        <v>0</v>
      </c>
      <c r="O70" s="17">
        <v>0</v>
      </c>
      <c r="P70" s="17">
        <v>0</v>
      </c>
      <c r="Q70" s="17">
        <v>0</v>
      </c>
      <c r="R70" s="17">
        <v>8975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2080</v>
      </c>
      <c r="AB70" s="18">
        <v>2076</v>
      </c>
      <c r="AC70" s="18">
        <v>200</v>
      </c>
      <c r="AD70" s="18">
        <v>501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833</v>
      </c>
      <c r="GT70" s="23">
        <v>0</v>
      </c>
      <c r="GU70" s="23">
        <v>0</v>
      </c>
      <c r="GV70" s="23">
        <v>0</v>
      </c>
      <c r="GW70" s="23">
        <v>833</v>
      </c>
      <c r="GX70" s="27">
        <v>216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18152</v>
      </c>
      <c r="E71" s="17">
        <v>13865</v>
      </c>
      <c r="F71" s="18">
        <v>4287</v>
      </c>
      <c r="G71" s="17">
        <v>15082</v>
      </c>
      <c r="H71" s="19">
        <v>0</v>
      </c>
      <c r="I71" s="20">
        <v>746</v>
      </c>
      <c r="J71" s="17">
        <v>0</v>
      </c>
      <c r="K71" s="17">
        <v>0</v>
      </c>
      <c r="L71" s="17">
        <v>493</v>
      </c>
      <c r="M71" s="17">
        <v>253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2815</v>
      </c>
      <c r="AB71" s="18">
        <v>2815</v>
      </c>
      <c r="AC71" s="18">
        <v>0</v>
      </c>
      <c r="AD71" s="18">
        <v>692</v>
      </c>
      <c r="AE71" s="18">
        <v>1800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134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219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930</v>
      </c>
      <c r="GT71" s="23">
        <v>0</v>
      </c>
      <c r="GU71" s="23">
        <v>0</v>
      </c>
      <c r="GV71" s="23">
        <v>0</v>
      </c>
      <c r="GW71" s="23">
        <v>930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56841</v>
      </c>
      <c r="E72" s="17">
        <v>46272</v>
      </c>
      <c r="F72" s="18">
        <v>10569</v>
      </c>
      <c r="G72" s="17">
        <v>22459</v>
      </c>
      <c r="H72" s="19">
        <v>0</v>
      </c>
      <c r="I72" s="20">
        <v>4545</v>
      </c>
      <c r="J72" s="17">
        <v>1541</v>
      </c>
      <c r="K72" s="17">
        <v>0</v>
      </c>
      <c r="L72" s="17">
        <v>2094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24058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5451</v>
      </c>
      <c r="AB72" s="18">
        <v>5451</v>
      </c>
      <c r="AC72" s="18">
        <v>590</v>
      </c>
      <c r="AD72" s="18">
        <v>482</v>
      </c>
      <c r="AE72" s="18">
        <v>3848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153</v>
      </c>
      <c r="FE72" s="23">
        <v>0</v>
      </c>
      <c r="FF72" s="23">
        <v>0</v>
      </c>
      <c r="FG72" s="23">
        <v>340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712</v>
      </c>
      <c r="FS72" s="23">
        <v>0</v>
      </c>
      <c r="FT72" s="23">
        <v>409</v>
      </c>
      <c r="FU72" s="23">
        <v>0</v>
      </c>
      <c r="FV72" s="23">
        <v>0</v>
      </c>
      <c r="FW72" s="23">
        <v>0</v>
      </c>
      <c r="FX72" s="23">
        <v>8</v>
      </c>
      <c r="FY72" s="23">
        <v>0</v>
      </c>
      <c r="FZ72" s="23">
        <v>0</v>
      </c>
      <c r="GA72" s="23">
        <v>0</v>
      </c>
      <c r="GB72" s="23">
        <v>292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381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8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3596</v>
      </c>
      <c r="J73" s="17">
        <v>3596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821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10774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115429</v>
      </c>
      <c r="E74" s="17">
        <v>88681</v>
      </c>
      <c r="F74" s="18">
        <v>26748</v>
      </c>
      <c r="G74" s="17">
        <v>53900</v>
      </c>
      <c r="H74" s="19">
        <v>0</v>
      </c>
      <c r="I74" s="20">
        <v>9888</v>
      </c>
      <c r="J74" s="17">
        <v>1815</v>
      </c>
      <c r="K74" s="17">
        <v>3341</v>
      </c>
      <c r="L74" s="17">
        <v>2028</v>
      </c>
      <c r="M74" s="17">
        <v>2704</v>
      </c>
      <c r="N74" s="17">
        <v>0</v>
      </c>
      <c r="O74" s="17">
        <v>0</v>
      </c>
      <c r="P74" s="17">
        <v>0</v>
      </c>
      <c r="Q74" s="17">
        <v>0</v>
      </c>
      <c r="R74" s="17">
        <v>67500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13178</v>
      </c>
      <c r="AB74" s="18">
        <v>13138</v>
      </c>
      <c r="AC74" s="18">
        <v>410</v>
      </c>
      <c r="AD74" s="18">
        <v>2942</v>
      </c>
      <c r="AE74" s="18">
        <v>9195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64</v>
      </c>
      <c r="AT74" s="23">
        <v>0</v>
      </c>
      <c r="AU74" s="23">
        <v>112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386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578</v>
      </c>
      <c r="FE74" s="23">
        <v>547</v>
      </c>
      <c r="FF74" s="23">
        <v>0</v>
      </c>
      <c r="FG74" s="23">
        <v>729</v>
      </c>
      <c r="FH74" s="23">
        <v>21</v>
      </c>
      <c r="FI74" s="23">
        <v>0</v>
      </c>
      <c r="FJ74" s="23">
        <v>407</v>
      </c>
      <c r="FK74" s="23">
        <v>0</v>
      </c>
      <c r="FL74" s="23">
        <v>0</v>
      </c>
      <c r="FM74" s="23">
        <v>0</v>
      </c>
      <c r="FN74" s="23">
        <v>9</v>
      </c>
      <c r="FO74" s="23">
        <v>1033</v>
      </c>
      <c r="FP74" s="23">
        <v>0</v>
      </c>
      <c r="FQ74" s="23">
        <v>0</v>
      </c>
      <c r="FR74" s="23">
        <v>1325</v>
      </c>
      <c r="FS74" s="23">
        <v>0</v>
      </c>
      <c r="FT74" s="23">
        <v>767</v>
      </c>
      <c r="FU74" s="23">
        <v>72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165</v>
      </c>
      <c r="GC74" s="23">
        <v>0</v>
      </c>
      <c r="GD74" s="23">
        <v>77</v>
      </c>
      <c r="GE74" s="23">
        <v>0</v>
      </c>
      <c r="GF74" s="23">
        <v>0</v>
      </c>
      <c r="GG74" s="23">
        <v>0</v>
      </c>
      <c r="GH74" s="23">
        <v>897</v>
      </c>
      <c r="GI74" s="23">
        <v>0</v>
      </c>
      <c r="GJ74" s="23">
        <v>0</v>
      </c>
      <c r="GK74" s="23">
        <v>31</v>
      </c>
      <c r="GL74" s="23">
        <v>0</v>
      </c>
      <c r="GM74" s="23">
        <v>173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11654</v>
      </c>
      <c r="GT74" s="23">
        <v>0</v>
      </c>
      <c r="GU74" s="23">
        <v>0</v>
      </c>
      <c r="GV74" s="23">
        <v>0</v>
      </c>
      <c r="GW74" s="23">
        <v>11654</v>
      </c>
      <c r="GX74" s="27">
        <v>1406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161591</v>
      </c>
      <c r="E75" s="17">
        <v>141002</v>
      </c>
      <c r="F75" s="18">
        <v>20589</v>
      </c>
      <c r="G75" s="17">
        <v>64598</v>
      </c>
      <c r="H75" s="19">
        <v>0</v>
      </c>
      <c r="I75" s="20">
        <v>4040</v>
      </c>
      <c r="J75" s="17">
        <v>2026</v>
      </c>
      <c r="K75" s="17">
        <v>0</v>
      </c>
      <c r="L75" s="17">
        <v>1334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14790</v>
      </c>
      <c r="AB75" s="18">
        <v>14745</v>
      </c>
      <c r="AC75" s="18">
        <v>850</v>
      </c>
      <c r="AD75" s="18">
        <v>3043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289</v>
      </c>
      <c r="AT75" s="23">
        <v>0</v>
      </c>
      <c r="AU75" s="23">
        <v>324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549</v>
      </c>
      <c r="FE75" s="23">
        <v>722</v>
      </c>
      <c r="FF75" s="23">
        <v>0</v>
      </c>
      <c r="FG75" s="23">
        <v>576</v>
      </c>
      <c r="FH75" s="23">
        <v>0</v>
      </c>
      <c r="FI75" s="23">
        <v>0</v>
      </c>
      <c r="FJ75" s="23">
        <v>438</v>
      </c>
      <c r="FK75" s="23">
        <v>0</v>
      </c>
      <c r="FL75" s="23">
        <v>0</v>
      </c>
      <c r="FM75" s="23">
        <v>0</v>
      </c>
      <c r="FN75" s="23">
        <v>20</v>
      </c>
      <c r="FO75" s="23">
        <v>1218</v>
      </c>
      <c r="FP75" s="23">
        <v>347</v>
      </c>
      <c r="FQ75" s="23">
        <v>145</v>
      </c>
      <c r="FR75" s="23">
        <v>1117</v>
      </c>
      <c r="FS75" s="23">
        <v>0</v>
      </c>
      <c r="FT75" s="23">
        <v>1599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613</v>
      </c>
      <c r="GI75" s="23">
        <v>50</v>
      </c>
      <c r="GJ75" s="23">
        <v>60</v>
      </c>
      <c r="GK75" s="23">
        <v>233</v>
      </c>
      <c r="GL75" s="23">
        <v>114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10265</v>
      </c>
      <c r="GT75" s="23">
        <v>625</v>
      </c>
      <c r="GU75" s="23">
        <v>509</v>
      </c>
      <c r="GV75" s="23">
        <v>116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419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419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75246</v>
      </c>
      <c r="E77" s="17">
        <v>64845</v>
      </c>
      <c r="F77" s="18">
        <v>10401</v>
      </c>
      <c r="G77" s="17">
        <v>40435</v>
      </c>
      <c r="H77" s="19">
        <v>0</v>
      </c>
      <c r="I77" s="20">
        <v>2491</v>
      </c>
      <c r="J77" s="17">
        <v>854</v>
      </c>
      <c r="K77" s="17">
        <v>0</v>
      </c>
      <c r="L77" s="17">
        <v>740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41046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11922</v>
      </c>
      <c r="AB77" s="18">
        <v>11812</v>
      </c>
      <c r="AC77" s="18">
        <v>552</v>
      </c>
      <c r="AD77" s="18">
        <v>3303</v>
      </c>
      <c r="AE77" s="18">
        <v>7320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308</v>
      </c>
      <c r="FE77" s="23">
        <v>0</v>
      </c>
      <c r="FF77" s="23">
        <v>0</v>
      </c>
      <c r="FG77" s="23">
        <v>268</v>
      </c>
      <c r="FH77" s="23">
        <v>0</v>
      </c>
      <c r="FI77" s="23">
        <v>0</v>
      </c>
      <c r="FJ77" s="23">
        <v>531</v>
      </c>
      <c r="FK77" s="23">
        <v>0</v>
      </c>
      <c r="FL77" s="23">
        <v>0</v>
      </c>
      <c r="FM77" s="23">
        <v>0</v>
      </c>
      <c r="FN77" s="23">
        <v>0</v>
      </c>
      <c r="FO77" s="23">
        <v>1114</v>
      </c>
      <c r="FP77" s="23">
        <v>206</v>
      </c>
      <c r="FQ77" s="23">
        <v>0</v>
      </c>
      <c r="FR77" s="23">
        <v>603</v>
      </c>
      <c r="FS77" s="23">
        <v>0</v>
      </c>
      <c r="FT77" s="23">
        <v>420</v>
      </c>
      <c r="FU77" s="23">
        <v>0</v>
      </c>
      <c r="FV77" s="23">
        <v>0</v>
      </c>
      <c r="FW77" s="23">
        <v>0</v>
      </c>
      <c r="FX77" s="23">
        <v>0</v>
      </c>
      <c r="FY77" s="23">
        <v>4</v>
      </c>
      <c r="FZ77" s="23">
        <v>0</v>
      </c>
      <c r="GA77" s="23">
        <v>0</v>
      </c>
      <c r="GB77" s="23">
        <v>58</v>
      </c>
      <c r="GC77" s="23">
        <v>0</v>
      </c>
      <c r="GD77" s="23">
        <v>199</v>
      </c>
      <c r="GE77" s="23">
        <v>0</v>
      </c>
      <c r="GF77" s="23">
        <v>0</v>
      </c>
      <c r="GG77" s="23">
        <v>0</v>
      </c>
      <c r="GH77" s="23">
        <v>328</v>
      </c>
      <c r="GI77" s="23">
        <v>4</v>
      </c>
      <c r="GJ77" s="23">
        <v>0</v>
      </c>
      <c r="GK77" s="23">
        <v>258</v>
      </c>
      <c r="GL77" s="23">
        <v>0</v>
      </c>
      <c r="GM77" s="23">
        <v>24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646575</v>
      </c>
      <c r="E79" s="17">
        <v>578690</v>
      </c>
      <c r="F79" s="18">
        <v>67885</v>
      </c>
      <c r="G79" s="17">
        <v>88732</v>
      </c>
      <c r="H79" s="19">
        <v>0</v>
      </c>
      <c r="I79" s="20">
        <v>56977</v>
      </c>
      <c r="J79" s="17">
        <v>10844</v>
      </c>
      <c r="K79" s="17">
        <v>6634</v>
      </c>
      <c r="L79" s="17">
        <v>30135</v>
      </c>
      <c r="M79" s="17">
        <v>9364</v>
      </c>
      <c r="N79" s="17">
        <v>0</v>
      </c>
      <c r="O79" s="17">
        <v>0</v>
      </c>
      <c r="P79" s="17">
        <v>0</v>
      </c>
      <c r="Q79" s="17">
        <v>0</v>
      </c>
      <c r="R79" s="17">
        <v>270273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75163</v>
      </c>
      <c r="AB79" s="18">
        <v>75163</v>
      </c>
      <c r="AC79" s="18">
        <v>5283</v>
      </c>
      <c r="AD79" s="18">
        <v>11258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2935</v>
      </c>
      <c r="GT79" s="23">
        <v>1905</v>
      </c>
      <c r="GU79" s="23">
        <v>685</v>
      </c>
      <c r="GV79" s="23">
        <v>1220</v>
      </c>
      <c r="GW79" s="23">
        <v>1030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212747</v>
      </c>
      <c r="E80" s="17">
        <v>171272</v>
      </c>
      <c r="F80" s="18">
        <v>41475</v>
      </c>
      <c r="G80" s="17">
        <v>142647</v>
      </c>
      <c r="H80" s="19">
        <v>0</v>
      </c>
      <c r="I80" s="20">
        <v>6664</v>
      </c>
      <c r="J80" s="17">
        <v>3008</v>
      </c>
      <c r="K80" s="17">
        <v>0</v>
      </c>
      <c r="L80" s="17">
        <v>2666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15593</v>
      </c>
      <c r="GT80" s="23">
        <v>399</v>
      </c>
      <c r="GU80" s="23">
        <v>399</v>
      </c>
      <c r="GV80" s="23">
        <v>0</v>
      </c>
      <c r="GW80" s="23">
        <v>15194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4380</v>
      </c>
      <c r="J81" s="17">
        <v>1480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1000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133700</v>
      </c>
      <c r="E82" s="17">
        <v>98141</v>
      </c>
      <c r="F82" s="18">
        <v>35559</v>
      </c>
      <c r="G82" s="17">
        <v>45968</v>
      </c>
      <c r="H82" s="19">
        <v>70</v>
      </c>
      <c r="I82" s="20">
        <v>8977</v>
      </c>
      <c r="J82" s="17">
        <v>1131</v>
      </c>
      <c r="K82" s="17">
        <v>0</v>
      </c>
      <c r="L82" s="17">
        <v>6672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15247</v>
      </c>
      <c r="AB82" s="18">
        <v>15247</v>
      </c>
      <c r="AC82" s="18">
        <v>0</v>
      </c>
      <c r="AD82" s="18">
        <v>1507</v>
      </c>
      <c r="AE82" s="18">
        <v>12464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16</v>
      </c>
      <c r="BB82" s="23">
        <v>0</v>
      </c>
      <c r="BC82" s="23">
        <v>0</v>
      </c>
      <c r="BD82" s="23">
        <v>0</v>
      </c>
      <c r="BE82" s="23">
        <v>0</v>
      </c>
      <c r="BF82" s="23">
        <v>1042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167</v>
      </c>
      <c r="BY82" s="24">
        <v>0</v>
      </c>
      <c r="BZ82" s="24">
        <v>0</v>
      </c>
      <c r="CA82" s="24">
        <v>53</v>
      </c>
      <c r="CB82" s="24">
        <v>6</v>
      </c>
      <c r="CC82" s="24">
        <v>0</v>
      </c>
      <c r="CD82" s="24">
        <v>0</v>
      </c>
      <c r="CE82" s="24">
        <v>53</v>
      </c>
      <c r="CF82" s="24">
        <v>0</v>
      </c>
      <c r="CG82" s="24">
        <v>0</v>
      </c>
      <c r="CH82" s="24">
        <v>0</v>
      </c>
      <c r="CI82" s="24">
        <v>0</v>
      </c>
      <c r="CJ82" s="24">
        <v>160</v>
      </c>
      <c r="CK82" s="24">
        <v>49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35</v>
      </c>
      <c r="FK82" s="23">
        <v>0</v>
      </c>
      <c r="FL82" s="23">
        <v>0</v>
      </c>
      <c r="FM82" s="23">
        <v>0</v>
      </c>
      <c r="FN82" s="23">
        <v>0</v>
      </c>
      <c r="FO82" s="23">
        <v>1645</v>
      </c>
      <c r="FP82" s="23">
        <v>0</v>
      </c>
      <c r="FQ82" s="23">
        <v>0</v>
      </c>
      <c r="FR82" s="23">
        <v>370</v>
      </c>
      <c r="FS82" s="23">
        <v>106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886</v>
      </c>
      <c r="GC82" s="23">
        <v>5</v>
      </c>
      <c r="GD82" s="23">
        <v>0</v>
      </c>
      <c r="GE82" s="23">
        <v>0</v>
      </c>
      <c r="GF82" s="23">
        <v>0</v>
      </c>
      <c r="GG82" s="23">
        <v>0</v>
      </c>
      <c r="GH82" s="23">
        <v>633</v>
      </c>
      <c r="GI82" s="23">
        <v>0</v>
      </c>
      <c r="GJ82" s="23">
        <v>0</v>
      </c>
      <c r="GK82" s="23">
        <v>0</v>
      </c>
      <c r="GL82" s="23">
        <v>83</v>
      </c>
      <c r="GM82" s="23">
        <v>40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1370</v>
      </c>
      <c r="GT82" s="23">
        <v>850</v>
      </c>
      <c r="GU82" s="23">
        <v>0</v>
      </c>
      <c r="GV82" s="23">
        <v>850</v>
      </c>
      <c r="GW82" s="23">
        <v>520</v>
      </c>
      <c r="GX82" s="27">
        <v>0</v>
      </c>
      <c r="GY82" s="22">
        <v>0</v>
      </c>
      <c r="GZ82" s="23">
        <v>0</v>
      </c>
      <c r="HA82" s="27">
        <v>46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2547</v>
      </c>
      <c r="AB83" s="18">
        <v>2507</v>
      </c>
      <c r="AC83" s="18">
        <v>200</v>
      </c>
      <c r="AD83" s="18">
        <v>803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84</v>
      </c>
      <c r="FH83" s="23">
        <v>0</v>
      </c>
      <c r="FI83" s="23">
        <v>0</v>
      </c>
      <c r="FJ83" s="23">
        <v>198</v>
      </c>
      <c r="FK83" s="23">
        <v>0</v>
      </c>
      <c r="FL83" s="23">
        <v>0</v>
      </c>
      <c r="FM83" s="23">
        <v>0</v>
      </c>
      <c r="FN83" s="23">
        <v>0</v>
      </c>
      <c r="FO83" s="23">
        <v>555</v>
      </c>
      <c r="FP83" s="23">
        <v>0</v>
      </c>
      <c r="FQ83" s="23">
        <v>0</v>
      </c>
      <c r="FR83" s="23">
        <v>357</v>
      </c>
      <c r="FS83" s="23">
        <v>0</v>
      </c>
      <c r="FT83" s="23">
        <v>42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3460</v>
      </c>
      <c r="J86" s="17">
        <v>0</v>
      </c>
      <c r="K86" s="17">
        <v>0</v>
      </c>
      <c r="L86" s="17">
        <v>3003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7984</v>
      </c>
      <c r="J87" s="17">
        <v>12</v>
      </c>
      <c r="K87" s="17">
        <v>417</v>
      </c>
      <c r="L87" s="17">
        <v>7555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3474</v>
      </c>
      <c r="AA87" s="18">
        <v>3027</v>
      </c>
      <c r="AB87" s="18">
        <v>3027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4084</v>
      </c>
      <c r="AT87" s="23">
        <v>0</v>
      </c>
      <c r="AU87" s="23">
        <v>3011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2239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2164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317194</v>
      </c>
      <c r="E88" s="17">
        <v>289294</v>
      </c>
      <c r="F88" s="18">
        <v>27900</v>
      </c>
      <c r="G88" s="17">
        <v>35800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100312</v>
      </c>
      <c r="E91" s="17">
        <v>81171</v>
      </c>
      <c r="F91" s="18">
        <v>19141</v>
      </c>
      <c r="G91" s="17">
        <v>22757</v>
      </c>
      <c r="H91" s="19">
        <v>0</v>
      </c>
      <c r="I91" s="20">
        <v>15097</v>
      </c>
      <c r="J91" s="17">
        <v>2572</v>
      </c>
      <c r="K91" s="17">
        <v>0</v>
      </c>
      <c r="L91" s="17">
        <v>8650</v>
      </c>
      <c r="M91" s="17">
        <v>3875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13470</v>
      </c>
      <c r="AB91" s="18">
        <v>13470</v>
      </c>
      <c r="AC91" s="18">
        <v>3654</v>
      </c>
      <c r="AD91" s="18">
        <v>1309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3333667</v>
      </c>
      <c r="E93" s="34">
        <v>2775689</v>
      </c>
      <c r="F93" s="34">
        <v>557978</v>
      </c>
      <c r="G93" s="34">
        <v>1319016</v>
      </c>
      <c r="H93" s="35">
        <v>70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2041606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517250</v>
      </c>
      <c r="Z93" s="34">
        <v>96863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92122</v>
      </c>
      <c r="AK93" s="34">
        <v>800</v>
      </c>
      <c r="AL93" s="34">
        <v>3989</v>
      </c>
      <c r="AM93" s="37">
        <v>4840</v>
      </c>
      <c r="AN93" s="33">
        <v>866</v>
      </c>
      <c r="AO93" s="34">
        <v>1023</v>
      </c>
      <c r="AP93" s="34">
        <v>1789</v>
      </c>
      <c r="AQ93" s="34">
        <v>1412</v>
      </c>
      <c r="AR93" s="34">
        <v>7106</v>
      </c>
      <c r="AS93" s="34">
        <v>11759</v>
      </c>
      <c r="AT93" s="34">
        <v>1920</v>
      </c>
      <c r="AU93" s="34">
        <v>10674</v>
      </c>
      <c r="AV93" s="34">
        <v>1948</v>
      </c>
      <c r="AW93" s="34">
        <v>1033</v>
      </c>
      <c r="AX93" s="34">
        <v>647</v>
      </c>
      <c r="AY93" s="34">
        <v>11200</v>
      </c>
      <c r="AZ93" s="34">
        <v>5394</v>
      </c>
      <c r="BA93" s="34">
        <v>2229</v>
      </c>
      <c r="BB93" s="34">
        <v>2585</v>
      </c>
      <c r="BC93" s="34">
        <v>2064</v>
      </c>
      <c r="BD93" s="34">
        <v>2180</v>
      </c>
      <c r="BE93" s="34">
        <v>25</v>
      </c>
      <c r="BF93" s="34">
        <v>9287</v>
      </c>
      <c r="BG93" s="34">
        <v>40</v>
      </c>
      <c r="BH93" s="34">
        <v>67</v>
      </c>
      <c r="BI93" s="34">
        <v>7215</v>
      </c>
      <c r="BJ93" s="34">
        <v>4678</v>
      </c>
      <c r="BK93" s="34">
        <v>12676</v>
      </c>
      <c r="BL93" s="34">
        <v>1002</v>
      </c>
      <c r="BM93" s="34">
        <v>2054</v>
      </c>
      <c r="BN93" s="34">
        <v>21904</v>
      </c>
      <c r="BO93" s="34">
        <v>6895</v>
      </c>
      <c r="BP93" s="34">
        <v>3629</v>
      </c>
      <c r="BQ93" s="34">
        <v>521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6207</v>
      </c>
      <c r="BY93" s="34">
        <v>1830</v>
      </c>
      <c r="BZ93" s="34">
        <v>15902</v>
      </c>
      <c r="CA93" s="34">
        <v>4992</v>
      </c>
      <c r="CB93" s="34">
        <v>2342</v>
      </c>
      <c r="CC93" s="34">
        <v>81</v>
      </c>
      <c r="CD93" s="34">
        <v>583</v>
      </c>
      <c r="CE93" s="34">
        <v>10162</v>
      </c>
      <c r="CF93" s="34">
        <v>2630</v>
      </c>
      <c r="CG93" s="34">
        <v>157</v>
      </c>
      <c r="CH93" s="34">
        <v>3617</v>
      </c>
      <c r="CI93" s="34">
        <v>6</v>
      </c>
      <c r="CJ93" s="34">
        <v>185</v>
      </c>
      <c r="CK93" s="34">
        <v>1885</v>
      </c>
      <c r="CL93" s="34">
        <v>923</v>
      </c>
      <c r="CM93" s="34">
        <v>3349</v>
      </c>
      <c r="CN93" s="34">
        <v>201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310</v>
      </c>
      <c r="DQ93" s="34">
        <v>92</v>
      </c>
      <c r="DR93" s="34">
        <v>633</v>
      </c>
      <c r="DS93" s="34">
        <v>295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17</v>
      </c>
      <c r="FC93" s="34">
        <v>19</v>
      </c>
      <c r="FD93" s="34">
        <v>4611</v>
      </c>
      <c r="FE93" s="34">
        <v>2448</v>
      </c>
      <c r="FF93" s="34">
        <v>0</v>
      </c>
      <c r="FG93" s="34">
        <v>6642</v>
      </c>
      <c r="FH93" s="34">
        <v>27</v>
      </c>
      <c r="FI93" s="34">
        <v>38</v>
      </c>
      <c r="FJ93" s="34">
        <v>7016</v>
      </c>
      <c r="FK93" s="34">
        <v>946</v>
      </c>
      <c r="FL93" s="34">
        <v>12</v>
      </c>
      <c r="FM93" s="34">
        <v>30</v>
      </c>
      <c r="FN93" s="34">
        <v>73</v>
      </c>
      <c r="FO93" s="34">
        <v>23717</v>
      </c>
      <c r="FP93" s="34">
        <v>1091</v>
      </c>
      <c r="FQ93" s="34">
        <v>346</v>
      </c>
      <c r="FR93" s="34">
        <v>15471</v>
      </c>
      <c r="FS93" s="34">
        <v>106</v>
      </c>
      <c r="FT93" s="34">
        <v>8144</v>
      </c>
      <c r="FU93" s="34">
        <v>237</v>
      </c>
      <c r="FV93" s="34">
        <v>10</v>
      </c>
      <c r="FW93" s="34">
        <v>16</v>
      </c>
      <c r="FX93" s="34">
        <v>25</v>
      </c>
      <c r="FY93" s="34">
        <v>16</v>
      </c>
      <c r="FZ93" s="34">
        <v>53</v>
      </c>
      <c r="GA93" s="34">
        <v>0</v>
      </c>
      <c r="GB93" s="34">
        <v>4553</v>
      </c>
      <c r="GC93" s="34">
        <v>109</v>
      </c>
      <c r="GD93" s="34">
        <v>1727</v>
      </c>
      <c r="GE93" s="34">
        <v>20</v>
      </c>
      <c r="GF93" s="34">
        <v>15</v>
      </c>
      <c r="GG93" s="34">
        <v>14</v>
      </c>
      <c r="GH93" s="34">
        <v>15996</v>
      </c>
      <c r="GI93" s="34">
        <v>184</v>
      </c>
      <c r="GJ93" s="34">
        <v>78</v>
      </c>
      <c r="GK93" s="34">
        <v>2538</v>
      </c>
      <c r="GL93" s="34">
        <v>197</v>
      </c>
      <c r="GM93" s="34">
        <v>2251</v>
      </c>
      <c r="GN93" s="37">
        <v>144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2887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188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2025-05-30T10:36:59Z</dcterms:modified>
</cp:coreProperties>
</file>